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mcl-my.sharepoint.com/personal/svm_svm_cl/Documents/POPAI/2026/Entry Form/"/>
    </mc:Choice>
  </mc:AlternateContent>
  <xr:revisionPtr revIDLastSave="8" documentId="13_ncr:1_{007E0E56-6A21-F94E-8031-FB6D89F604FF}" xr6:coauthVersionLast="47" xr6:coauthVersionMax="47" xr10:uidLastSave="{345852AF-DDEA-AC40-9E99-2EAC37586E9B}"/>
  <bookViews>
    <workbookView xWindow="120" yWindow="660" windowWidth="28540" windowHeight="16440" xr2:uid="{F58962D4-1DBF-7F4E-81EB-6C20C1613B83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N28" i="1"/>
</calcChain>
</file>

<file path=xl/sharedStrings.xml><?xml version="1.0" encoding="utf-8"?>
<sst xmlns="http://schemas.openxmlformats.org/spreadsheetml/2006/main" count="48" uniqueCount="47">
  <si>
    <t>Número de Caso (Solicitar a inscripciones@shop-chile.cl)</t>
  </si>
  <si>
    <t>Empresa Postulante - Razón Social</t>
  </si>
  <si>
    <t>Dirección Empresa (Calle, Número, Comuna, Región)</t>
  </si>
  <si>
    <t>RUT Empresa</t>
  </si>
  <si>
    <t>Nombre Proyecto Nominado</t>
  </si>
  <si>
    <t>Marca Activada a Nominar</t>
  </si>
  <si>
    <t xml:space="preserve">Autorización </t>
  </si>
  <si>
    <t>Derechos</t>
  </si>
  <si>
    <t>Nombre Persona de Contacto</t>
  </si>
  <si>
    <t>Email Persona de Contacto</t>
  </si>
  <si>
    <t>Teléfono Persona de Contacto</t>
  </si>
  <si>
    <t>Categoría</t>
  </si>
  <si>
    <t>Sub Categoría</t>
  </si>
  <si>
    <t>Fecha Inicio Actividad</t>
  </si>
  <si>
    <t>Fecha Finalización Actividad</t>
  </si>
  <si>
    <t>Explicación del Brief (Sugerencia máximo 400 palabras)</t>
  </si>
  <si>
    <t>Palabras Restantes</t>
  </si>
  <si>
    <t>Resultados Obtenidos</t>
  </si>
  <si>
    <t>Imágenes - Videos
Archivos Adjuntos
(MAX 15MB)</t>
  </si>
  <si>
    <t>Enviar email a inscripciones@shop-chile.cl con cada pieza teniendo su número de caso.
Ejemplo: 0307-video1.mkv 0307-imagen1.jpg</t>
  </si>
  <si>
    <t>Categorías</t>
  </si>
  <si>
    <t>SubCategorías</t>
  </si>
  <si>
    <t>SI/NO</t>
  </si>
  <si>
    <t>Alimentos, Comestibles y afines</t>
  </si>
  <si>
    <t>Físico/Offline</t>
  </si>
  <si>
    <t>SI</t>
  </si>
  <si>
    <t xml:space="preserve">Golosinas y Snacks </t>
  </si>
  <si>
    <t>Digital/Online</t>
  </si>
  <si>
    <t>NO</t>
  </si>
  <si>
    <t xml:space="preserve">Bebidas No Alcohólicas </t>
  </si>
  <si>
    <t>Físico &amp; Digital</t>
  </si>
  <si>
    <t>EN PROCESO</t>
  </si>
  <si>
    <t xml:space="preserve">Bebidas Alcohólicas </t>
  </si>
  <si>
    <t>Aseo Hogar</t>
  </si>
  <si>
    <t xml:space="preserve">Salud, Higiene y Productos de Cuidado Personal </t>
  </si>
  <si>
    <t xml:space="preserve">Cosméticos, Fragancias y Belleza en general </t>
  </si>
  <si>
    <t xml:space="preserve">Vestuario, Indumentaria y Accesorios </t>
  </si>
  <si>
    <t xml:space="preserve">Home Improvement, Ferretería, Accesorios para el Automóvil </t>
  </si>
  <si>
    <t xml:space="preserve">Mascotas </t>
  </si>
  <si>
    <t>Electrónica</t>
  </si>
  <si>
    <t>Electrodomésticos</t>
  </si>
  <si>
    <t>Mundo Automotor</t>
  </si>
  <si>
    <t>Diseño de Retail</t>
  </si>
  <si>
    <t>Campañas Estacionales</t>
  </si>
  <si>
    <t>Sustentabilidad</t>
  </si>
  <si>
    <t>FORMULARIO INSCRIPCIÓN NOMINACIÓN
SHOP! AWARDS 2026</t>
  </si>
  <si>
    <t>Diseño de la solución: Materiales, Herramientas, decodificación del brief, insights 
(Sugerencia máximo 600 palabras)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</si>
</sst>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6"/>
      <color theme="1"/>
      <name val="Century Gothic"/>
      <family val="1"/>
    </font>
    <font>
      <b/>
      <sz val="16"/>
      <color theme="1"/>
      <name val="Century Gothic"/>
      <family val="1"/>
    </font>
    <font>
      <b/>
      <sz val="22"/>
      <color theme="1"/>
      <name val="Century Gothic"/>
      <family val="1"/>
    </font>
    <font>
      <sz val="20"/>
      <color theme="1"/>
      <name val="Century Gothi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5" fontId="6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14271</xdr:colOff>
      <xdr:row>0</xdr:row>
      <xdr:rowOff>156968</xdr:rowOff>
    </xdr:from>
    <xdr:to>
      <xdr:col>2</xdr:col>
      <xdr:colOff>2097642</xdr:colOff>
      <xdr:row>4</xdr:row>
      <xdr:rowOff>144482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A1774-5F87-145A-A79B-BFADF99FD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84" y="156968"/>
          <a:ext cx="2083371" cy="1171896"/>
        </a:xfrm>
        <a:prstGeom prst="rect">
          <a:avLst/>
        </a:prstGeom>
      </xdr:spPr>
    </xdr:pic>
    <xdr:clientData/>
  </xdr:twoCellAnchor>
  <xdr:twoCellAnchor editAs="oneCell">
    <xdr:from>
      <xdr:col>9</xdr:col>
      <xdr:colOff>713483</xdr:colOff>
      <xdr:row>0</xdr:row>
      <xdr:rowOff>139453</xdr:rowOff>
    </xdr:from>
    <xdr:to>
      <xdr:col>13</xdr:col>
      <xdr:colOff>770561</xdr:colOff>
      <xdr:row>4</xdr:row>
      <xdr:rowOff>256853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8AD782-F8F7-9661-6CC6-0116147BD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4" t="33047" r="4164" b="34824"/>
        <a:stretch>
          <a:fillRect/>
        </a:stretch>
      </xdr:blipFill>
      <xdr:spPr>
        <a:xfrm>
          <a:off x="12343258" y="139453"/>
          <a:ext cx="3667303" cy="1301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4339-3309-B741-A50D-3E87569A90D7}">
  <dimension ref="C2:N101"/>
  <sheetViews>
    <sheetView showGridLines="0" tabSelected="1" topLeftCell="A43" zoomScale="89" zoomScaleNormal="89" workbookViewId="0">
      <selection activeCell="C49" sqref="C49:N69"/>
    </sheetView>
  </sheetViews>
  <sheetFormatPr baseColWidth="10" defaultColWidth="10.83203125" defaultRowHeight="25" x14ac:dyDescent="0.25"/>
  <cols>
    <col min="1" max="1" width="4" style="2" customWidth="1"/>
    <col min="2" max="2" width="5.33203125" style="2" customWidth="1"/>
    <col min="3" max="3" width="78.33203125" style="4" bestFit="1" customWidth="1"/>
    <col min="4" max="10" width="10.83203125" style="5"/>
    <col min="11" max="11" width="14.83203125" style="5" bestFit="1" customWidth="1"/>
    <col min="12" max="14" width="10.83203125" style="5"/>
    <col min="15" max="16384" width="10.83203125" style="2"/>
  </cols>
  <sheetData>
    <row r="2" spans="3:14" ht="16" customHeight="1" x14ac:dyDescent="0.25">
      <c r="C2" s="17" t="s">
        <v>45</v>
      </c>
      <c r="D2" s="17"/>
      <c r="E2" s="17"/>
      <c r="F2" s="17"/>
      <c r="G2" s="17"/>
      <c r="H2" s="17"/>
      <c r="I2" s="17"/>
      <c r="J2" s="17"/>
      <c r="K2" s="17"/>
      <c r="L2" s="17"/>
    </row>
    <row r="3" spans="3:14" ht="16" customHeight="1" x14ac:dyDescent="0.25"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3:14" ht="37" customHeight="1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</row>
    <row r="6" spans="3:14" ht="44" customHeight="1" x14ac:dyDescent="0.2">
      <c r="C6" s="8" t="s">
        <v>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3:14" ht="25" customHeight="1" x14ac:dyDescent="0.2">
      <c r="C7" s="9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3:14" ht="36" customHeight="1" x14ac:dyDescent="0.2">
      <c r="C8" s="8" t="s">
        <v>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3:14" ht="36" customHeight="1" x14ac:dyDescent="0.2">
      <c r="C9" s="8" t="s">
        <v>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3:14" ht="36" customHeight="1" x14ac:dyDescent="0.2">
      <c r="C10" s="8" t="s">
        <v>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3:14" ht="25" customHeight="1" x14ac:dyDescent="0.2">
      <c r="C11" s="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3:14" ht="39" customHeight="1" x14ac:dyDescent="0.2">
      <c r="C12" s="8" t="s">
        <v>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3:14" ht="39" customHeight="1" x14ac:dyDescent="0.2">
      <c r="C13" s="8" t="s">
        <v>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3:14" ht="25" customHeight="1" x14ac:dyDescent="0.2">
      <c r="C14" s="9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3:14" ht="36" customHeight="1" x14ac:dyDescent="0.2">
      <c r="C15" s="8" t="s">
        <v>6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3:14" ht="36" customHeight="1" x14ac:dyDescent="0.2">
      <c r="C16" s="8" t="s">
        <v>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3:14" ht="25" customHeight="1" x14ac:dyDescent="0.2">
      <c r="C17" s="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3:14" ht="36" customHeight="1" x14ac:dyDescent="0.2">
      <c r="C18" s="8" t="s">
        <v>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3:14" ht="36" customHeight="1" x14ac:dyDescent="0.2">
      <c r="C19" s="8" t="s">
        <v>9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3:14" ht="36" customHeight="1" x14ac:dyDescent="0.2">
      <c r="C20" s="8" t="s">
        <v>10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3:14" ht="25" customHeight="1" x14ac:dyDescent="0.25">
      <c r="C21" s="9"/>
      <c r="D21" s="6"/>
      <c r="E21" s="6"/>
      <c r="F21" s="6"/>
      <c r="G21" s="6"/>
      <c r="H21" s="6"/>
      <c r="I21" s="6"/>
    </row>
    <row r="22" spans="3:14" ht="36" customHeight="1" x14ac:dyDescent="0.2">
      <c r="C22" s="8" t="s">
        <v>11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3:14" ht="36" customHeight="1" x14ac:dyDescent="0.2">
      <c r="C23" s="8" t="s">
        <v>12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3:14" x14ac:dyDescent="0.25">
      <c r="C24" s="10"/>
    </row>
    <row r="25" spans="3:14" s="3" customFormat="1" ht="36" customHeight="1" x14ac:dyDescent="0.2">
      <c r="C25" s="8" t="s">
        <v>13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3:14" s="3" customFormat="1" ht="36" customHeight="1" x14ac:dyDescent="0.2">
      <c r="C26" s="8" t="s">
        <v>14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8" spans="3:14" ht="45" customHeight="1" x14ac:dyDescent="0.2">
      <c r="C28" s="11" t="s">
        <v>15</v>
      </c>
      <c r="D28" s="14"/>
      <c r="E28" s="15"/>
      <c r="F28" s="15"/>
      <c r="G28" s="15"/>
      <c r="H28" s="15"/>
      <c r="I28" s="15"/>
      <c r="J28" s="15"/>
      <c r="K28" s="16"/>
      <c r="L28" s="20" t="s">
        <v>16</v>
      </c>
      <c r="M28" s="20"/>
      <c r="N28" s="7">
        <f>400-(LEN(TRIM(C29))-LEN(SUBSTITUTE(C29," ",""))+(LEN(TRIM(C29))&gt;0))</f>
        <v>400</v>
      </c>
    </row>
    <row r="29" spans="3:14" ht="16" customHeight="1" x14ac:dyDescent="0.2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3:14" ht="16" customHeight="1" x14ac:dyDescent="0.2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3:14" ht="16" customHeight="1" x14ac:dyDescent="0.2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3:14" ht="16" customHeight="1" x14ac:dyDescent="0.2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3:14" ht="16" customHeight="1" x14ac:dyDescent="0.2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3:14" ht="16" customHeight="1" x14ac:dyDescent="0.2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3:14" ht="16" customHeight="1" x14ac:dyDescent="0.2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3:14" ht="16" customHeight="1" x14ac:dyDescent="0.2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3:14" ht="16" customHeight="1" x14ac:dyDescent="0.2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3:14" ht="25" customHeight="1" x14ac:dyDescent="0.2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3:14" ht="16" customHeight="1" x14ac:dyDescent="0.2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3:14" ht="16" customHeight="1" x14ac:dyDescent="0.2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3:14" ht="16" customHeight="1" x14ac:dyDescent="0.2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3:14" ht="16" customHeight="1" x14ac:dyDescent="0.2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3:14" ht="16" customHeight="1" x14ac:dyDescent="0.2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3:14" ht="16" customHeight="1" x14ac:dyDescent="0.2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3:14" ht="24" customHeight="1" x14ac:dyDescent="0.2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3:14" ht="16" customHeight="1" x14ac:dyDescent="0.2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8" spans="3:14" ht="66" x14ac:dyDescent="0.2">
      <c r="C48" s="11" t="s">
        <v>46</v>
      </c>
      <c r="D48" s="14"/>
      <c r="E48" s="15"/>
      <c r="F48" s="15"/>
      <c r="G48" s="15"/>
      <c r="H48" s="15"/>
      <c r="I48" s="15"/>
      <c r="J48" s="15"/>
      <c r="K48" s="16"/>
      <c r="L48" s="20" t="s">
        <v>16</v>
      </c>
      <c r="M48" s="20"/>
      <c r="N48" s="7">
        <f>600-(LEN(TRIM(C49))-LEN(SUBSTITUTE(C49," ",""))+(LEN(TRIM(C49))&gt;0))</f>
        <v>600</v>
      </c>
    </row>
    <row r="49" spans="3:14" ht="16" customHeight="1" x14ac:dyDescent="0.2"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3"/>
    </row>
    <row r="50" spans="3:14" ht="16" customHeight="1" x14ac:dyDescent="0.2"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6"/>
    </row>
    <row r="51" spans="3:14" ht="16" customHeight="1" x14ac:dyDescent="0.2"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6"/>
    </row>
    <row r="52" spans="3:14" ht="16" customHeight="1" x14ac:dyDescent="0.2"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6"/>
    </row>
    <row r="53" spans="3:14" ht="16" customHeight="1" x14ac:dyDescent="0.2"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6"/>
    </row>
    <row r="54" spans="3:14" ht="16" customHeight="1" x14ac:dyDescent="0.2"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6"/>
    </row>
    <row r="55" spans="3:14" ht="16" customHeight="1" x14ac:dyDescent="0.2">
      <c r="C55" s="24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6"/>
    </row>
    <row r="56" spans="3:14" ht="16" customHeight="1" x14ac:dyDescent="0.2">
      <c r="C56" s="24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6"/>
    </row>
    <row r="57" spans="3:14" ht="16" customHeight="1" x14ac:dyDescent="0.2">
      <c r="C57" s="24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6"/>
    </row>
    <row r="58" spans="3:14" ht="16" customHeight="1" x14ac:dyDescent="0.2"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6"/>
    </row>
    <row r="59" spans="3:14" ht="16" customHeight="1" x14ac:dyDescent="0.2"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6"/>
    </row>
    <row r="60" spans="3:14" ht="16" customHeight="1" x14ac:dyDescent="0.2">
      <c r="C60" s="24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6"/>
    </row>
    <row r="61" spans="3:14" ht="16" customHeight="1" x14ac:dyDescent="0.2">
      <c r="C61" s="24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6"/>
    </row>
    <row r="62" spans="3:14" ht="16" customHeight="1" x14ac:dyDescent="0.2">
      <c r="C62" s="24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6"/>
    </row>
    <row r="63" spans="3:14" ht="16" customHeight="1" x14ac:dyDescent="0.2">
      <c r="C63" s="24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6"/>
    </row>
    <row r="64" spans="3:14" ht="16" customHeight="1" x14ac:dyDescent="0.2">
      <c r="C64" s="24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6"/>
    </row>
    <row r="65" spans="3:14" ht="16" customHeight="1" x14ac:dyDescent="0.2">
      <c r="C65" s="2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6"/>
    </row>
    <row r="66" spans="3:14" ht="16" customHeight="1" x14ac:dyDescent="0.2">
      <c r="C66" s="24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6"/>
    </row>
    <row r="67" spans="3:14" ht="16" customHeight="1" x14ac:dyDescent="0.2">
      <c r="C67" s="24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6"/>
    </row>
    <row r="68" spans="3:14" ht="16" customHeight="1" x14ac:dyDescent="0.2">
      <c r="C68" s="24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6"/>
    </row>
    <row r="69" spans="3:14" ht="16" customHeight="1" x14ac:dyDescent="0.2">
      <c r="C69" s="27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9"/>
    </row>
    <row r="71" spans="3:14" ht="41" customHeight="1" x14ac:dyDescent="0.2">
      <c r="C71" s="30" t="s">
        <v>17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2"/>
    </row>
    <row r="72" spans="3:14" ht="16" customHeight="1" x14ac:dyDescent="0.2"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3"/>
    </row>
    <row r="73" spans="3:14" ht="16" customHeight="1" x14ac:dyDescent="0.2">
      <c r="C73" s="24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6"/>
    </row>
    <row r="74" spans="3:14" ht="16" customHeight="1" x14ac:dyDescent="0.2"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6"/>
    </row>
    <row r="75" spans="3:14" ht="16" customHeight="1" x14ac:dyDescent="0.2">
      <c r="C75" s="24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6"/>
    </row>
    <row r="76" spans="3:14" ht="16" customHeight="1" x14ac:dyDescent="0.2">
      <c r="C76" s="24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6"/>
    </row>
    <row r="77" spans="3:14" ht="16" customHeight="1" x14ac:dyDescent="0.2">
      <c r="C77" s="24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6"/>
    </row>
    <row r="78" spans="3:14" ht="16" customHeight="1" x14ac:dyDescent="0.2">
      <c r="C78" s="24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6"/>
    </row>
    <row r="79" spans="3:14" ht="16" customHeight="1" x14ac:dyDescent="0.2"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6"/>
    </row>
    <row r="80" spans="3:14" ht="16" customHeight="1" x14ac:dyDescent="0.2">
      <c r="C80" s="24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6"/>
    </row>
    <row r="81" spans="3:14" ht="16" customHeight="1" x14ac:dyDescent="0.2"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6"/>
    </row>
    <row r="82" spans="3:14" ht="16" customHeight="1" x14ac:dyDescent="0.2">
      <c r="C82" s="24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6"/>
    </row>
    <row r="83" spans="3:14" ht="16" customHeight="1" x14ac:dyDescent="0.2"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6"/>
    </row>
    <row r="84" spans="3:14" ht="16" customHeight="1" x14ac:dyDescent="0.2">
      <c r="C84" s="24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6"/>
    </row>
    <row r="85" spans="3:14" ht="16" customHeight="1" x14ac:dyDescent="0.2">
      <c r="C85" s="24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6"/>
    </row>
    <row r="86" spans="3:14" ht="16" customHeight="1" x14ac:dyDescent="0.2">
      <c r="C86" s="24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6"/>
    </row>
    <row r="87" spans="3:14" ht="16" customHeight="1" x14ac:dyDescent="0.2">
      <c r="C87" s="24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6"/>
    </row>
    <row r="88" spans="3:14" ht="16" customHeight="1" x14ac:dyDescent="0.2"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9"/>
    </row>
    <row r="90" spans="3:14" ht="16" customHeight="1" x14ac:dyDescent="0.2">
      <c r="C90" s="34" t="s">
        <v>18</v>
      </c>
      <c r="D90" s="12" t="s">
        <v>19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3:14" ht="16" customHeight="1" x14ac:dyDescent="0.2">
      <c r="C91" s="35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3:14" ht="16" customHeight="1" x14ac:dyDescent="0.2">
      <c r="C92" s="35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3:14" ht="16" customHeight="1" x14ac:dyDescent="0.2">
      <c r="C93" s="35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3:14" ht="16" customHeight="1" x14ac:dyDescent="0.2">
      <c r="C94" s="35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3:14" ht="16" customHeight="1" x14ac:dyDescent="0.2">
      <c r="C95" s="35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3:14" ht="16" customHeight="1" x14ac:dyDescent="0.2">
      <c r="C96" s="35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9" spans="3:14" ht="21" customHeight="1" x14ac:dyDescent="0.2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3:14" ht="21" customHeight="1" x14ac:dyDescent="0.2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3:14" ht="21" customHeight="1" x14ac:dyDescent="0.2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</sheetData>
  <mergeCells count="27">
    <mergeCell ref="C2:L4"/>
    <mergeCell ref="C99:N101"/>
    <mergeCell ref="C29:N46"/>
    <mergeCell ref="L28:M28"/>
    <mergeCell ref="L48:M48"/>
    <mergeCell ref="C49:N69"/>
    <mergeCell ref="C72:N88"/>
    <mergeCell ref="C71:N71"/>
    <mergeCell ref="D20:N20"/>
    <mergeCell ref="D22:N22"/>
    <mergeCell ref="D23:N23"/>
    <mergeCell ref="D25:N25"/>
    <mergeCell ref="D26:N26"/>
    <mergeCell ref="C90:C96"/>
    <mergeCell ref="D6:N6"/>
    <mergeCell ref="D8:N8"/>
    <mergeCell ref="D9:N9"/>
    <mergeCell ref="D10:N10"/>
    <mergeCell ref="D12:N12"/>
    <mergeCell ref="D90:N96"/>
    <mergeCell ref="D13:N13"/>
    <mergeCell ref="D15:N15"/>
    <mergeCell ref="D16:N16"/>
    <mergeCell ref="D18:N18"/>
    <mergeCell ref="D19:N19"/>
    <mergeCell ref="D28:K28"/>
    <mergeCell ref="D48:K48"/>
  </mergeCells>
  <dataValidations count="5">
    <dataValidation allowBlank="1" showInputMessage="1" showErrorMessage="1" prompt="Sin Puntos ni guión" sqref="D10:D11" xr:uid="{41D55DB6-F0B1-8847-A71A-0009DB5C2BBF}"/>
    <dataValidation allowBlank="1" showInputMessage="1" showErrorMessage="1" promptTitle="Derechos" prompt="Cuenta con los Derechos de autor, uso, reproducción de los rostros, imágenes, piezas de vídeo, música y otros que se requieran_x000a_" sqref="D17:N17" xr:uid="{6476B9FF-F289-514B-BC0D-F71EF016118D}"/>
    <dataValidation allowBlank="1" showInputMessage="1" showErrorMessage="1" promptTitle="Indicadores disponibles" prompt="Participación de Mercado_x000a_Ventas Sell-In_x000a_Ventas Sell-Out_x000a_Conversión_x000a_Ticket Promedio_x000a_Nº Transacciones_x000a_Rentabilidad_x000a_(Indicadores disponibles en línea con el objetivo planteado)_x000a_" sqref="C72:N88" xr:uid="{DCEAA626-7832-4443-998C-FBC64B434B48}"/>
    <dataValidation allowBlank="1" showInputMessage="1" showErrorMessage="1" promptTitle="FECHA " prompt="FORMATO DD/MM/AAAA" sqref="D25:N25" xr:uid="{588D708F-14B1-9145-B595-D2A8AC256EF0}"/>
    <dataValidation allowBlank="1" showInputMessage="1" showErrorMessage="1" promptTitle="FECHA" prompt="FORMATO_x000a_DD/MM/AAAA" sqref="D26:N26" xr:uid="{1D452D88-7C5D-B546-9142-F383A8B27668}"/>
  </dataValidations>
  <pageMargins left="0.7" right="0.7" top="0.75" bottom="0.75" header="0.3" footer="0.3"/>
  <pageSetup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Seleccione de la Lista" prompt="Retail Físico_x000a_Campaña Online_x000a_Campaña en Retail Físico y Digital" xr:uid="{9A3309A8-73CC-A148-BAA3-4D8F204D1B39}">
          <x14:formula1>
            <xm:f>Sheet2!$C$3:$C$5</xm:f>
          </x14:formula1>
          <xm:sqref>D23</xm:sqref>
        </x14:dataValidation>
        <x14:dataValidation type="list" allowBlank="1" showInputMessage="1" showErrorMessage="1" promptTitle="Seleccione de la Lista" prompt="Cuenta con la Autorización de las marcas, clientes, empresa postulada para presentar los datos necesarios para ingresar este Entry?" xr:uid="{22F195E0-6B71-2C4C-8C56-69AACDAFBCAE}">
          <x14:formula1>
            <xm:f>Sheet2!$D$3:$D$5</xm:f>
          </x14:formula1>
          <xm:sqref>D15</xm:sqref>
        </x14:dataValidation>
        <x14:dataValidation type="list" allowBlank="1" showInputMessage="1" showErrorMessage="1" errorTitle="ERROR" error="Debe Seleccionar una Categoría" promptTitle="Seleccione de la Lista" prompt="Seleccione de la Lista" xr:uid="{F49E94C2-0CEF-304F-9189-691322DDF5E3}">
          <x14:formula1>
            <xm:f>Sheet2!$B$3:$B$18</xm:f>
          </x14:formula1>
          <xm:sqref>D22</xm:sqref>
        </x14:dataValidation>
        <x14:dataValidation type="list" allowBlank="1" showInputMessage="1" showErrorMessage="1" promptTitle="Derechos" prompt="Cuenta con los Derechos de autor, uso, reproducción de los rostros, imágenes, piezas de vídeo, música y otros que se requieran_x000a_" xr:uid="{69B4EF7A-E4CE-8C42-AB5F-B918CB956136}">
          <x14:formula1>
            <xm:f>Sheet2!$D$3:$D$5</xm:f>
          </x14:formula1>
          <xm:sqref>D16:N16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0018-34AD-5B44-9DA1-4FE75CECBA4C}">
  <dimension ref="B2:D18"/>
  <sheetViews>
    <sheetView workbookViewId="0">
      <selection activeCell="J5" sqref="J5"/>
    </sheetView>
  </sheetViews>
  <sheetFormatPr baseColWidth="10" defaultColWidth="11" defaultRowHeight="16" x14ac:dyDescent="0.2"/>
  <cols>
    <col min="2" max="2" width="53" bestFit="1" customWidth="1"/>
    <col min="3" max="3" width="12.83203125" bestFit="1" customWidth="1"/>
  </cols>
  <sheetData>
    <row r="2" spans="2:4" x14ac:dyDescent="0.2">
      <c r="B2" s="1" t="s">
        <v>20</v>
      </c>
      <c r="C2" t="s">
        <v>21</v>
      </c>
      <c r="D2" t="s">
        <v>22</v>
      </c>
    </row>
    <row r="3" spans="2:4" x14ac:dyDescent="0.2">
      <c r="B3" t="s">
        <v>23</v>
      </c>
      <c r="C3" t="s">
        <v>24</v>
      </c>
      <c r="D3" t="s">
        <v>25</v>
      </c>
    </row>
    <row r="4" spans="2:4" x14ac:dyDescent="0.2">
      <c r="B4" t="s">
        <v>26</v>
      </c>
      <c r="C4" t="s">
        <v>27</v>
      </c>
      <c r="D4" t="s">
        <v>28</v>
      </c>
    </row>
    <row r="5" spans="2:4" x14ac:dyDescent="0.2">
      <c r="B5" t="s">
        <v>29</v>
      </c>
      <c r="C5" t="s">
        <v>30</v>
      </c>
      <c r="D5" t="s">
        <v>31</v>
      </c>
    </row>
    <row r="6" spans="2:4" x14ac:dyDescent="0.2">
      <c r="B6" t="s">
        <v>32</v>
      </c>
    </row>
    <row r="7" spans="2:4" x14ac:dyDescent="0.2">
      <c r="B7" t="s">
        <v>33</v>
      </c>
    </row>
    <row r="8" spans="2:4" x14ac:dyDescent="0.2">
      <c r="B8" t="s">
        <v>34</v>
      </c>
    </row>
    <row r="9" spans="2:4" x14ac:dyDescent="0.2">
      <c r="B9" t="s">
        <v>35</v>
      </c>
    </row>
    <row r="10" spans="2:4" x14ac:dyDescent="0.2">
      <c r="B10" t="s">
        <v>36</v>
      </c>
    </row>
    <row r="11" spans="2:4" x14ac:dyDescent="0.2">
      <c r="B11" t="s">
        <v>37</v>
      </c>
    </row>
    <row r="12" spans="2:4" x14ac:dyDescent="0.2">
      <c r="B12" t="s">
        <v>38</v>
      </c>
    </row>
    <row r="13" spans="2:4" x14ac:dyDescent="0.2">
      <c r="B13" t="s">
        <v>39</v>
      </c>
    </row>
    <row r="14" spans="2:4" x14ac:dyDescent="0.2">
      <c r="B14" t="s">
        <v>40</v>
      </c>
    </row>
    <row r="15" spans="2:4" x14ac:dyDescent="0.2">
      <c r="B15" t="s">
        <v>41</v>
      </c>
    </row>
    <row r="16" spans="2:4" x14ac:dyDescent="0.2">
      <c r="B16" t="s">
        <v>42</v>
      </c>
    </row>
    <row r="17" spans="2:2" x14ac:dyDescent="0.2">
      <c r="B17" t="s">
        <v>43</v>
      </c>
    </row>
    <row r="18" spans="2:2" x14ac:dyDescent="0.2">
      <c r="B18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Shop!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Entry FORM Shop Awards 2022</dc:title>
  <dc:subject>Entry Form</dc:subject>
  <dc:creator>Microsoft Office User</dc:creator>
  <cp:keywords/>
  <dc:description/>
  <cp:lastModifiedBy>Sebastian Villalobos Moltedo</cp:lastModifiedBy>
  <cp:revision/>
  <dcterms:created xsi:type="dcterms:W3CDTF">2022-06-14T17:27:00Z</dcterms:created>
  <dcterms:modified xsi:type="dcterms:W3CDTF">2026-05-27T13:19:37Z</dcterms:modified>
  <cp:category/>
  <cp:contentStatus/>
</cp:coreProperties>
</file>